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621d027aa5afd1ad/Υπολογιστής/ΝΕΑ ΑΠΟΦΑΣΗ ΟΙΚΟΝΟΜΙΚΩΝ ΣΤΟΙΧΕΙΩΝ/02. Προετοιμασία εγκυκλίου - κόμβου/ΠΡΟΤΥΠΑ ΑΡΧΕΙΑ/ΝΠΙΔ/02. ΔΗΜΟΣΙΟΝΟΜΙΚΗ ΠΑΡΑΚΟΛΟΥΘΗΣΗ/"/>
    </mc:Choice>
  </mc:AlternateContent>
  <xr:revisionPtr revIDLastSave="19" documentId="13_ncr:1_{9655C0EA-5777-49A0-A136-4055F4B10E7F}" xr6:coauthVersionLast="47" xr6:coauthVersionMax="47" xr10:uidLastSave="{91974E24-34CF-48F3-8469-F9582426DE25}"/>
  <workbookProtection workbookAlgorithmName="SHA-512" workbookHashValue="+6nQ7VpD4L8DitMbm7UMaECOyqiQnaUosVrPMn0WIrcNrnfBXnng08fnLOsuy+XbyRpm7geWjO5f7FwTegpcOw==" workbookSaltValue="0tokDGIXIahdkeGx0tuJXA==" workbookSpinCount="100000" lockStructure="1"/>
  <bookViews>
    <workbookView xWindow="-120" yWindow="-120" windowWidth="29040" windowHeight="15720" xr2:uid="{00000000-000D-0000-FFFF-FFFF00000000}"/>
  </bookViews>
  <sheets>
    <sheet name="ΕΞΟΔΑ" sheetId="1" r:id="rId1"/>
    <sheet name="ΕΣΟΔΑ" sheetId="2" r:id="rId2"/>
  </sheets>
  <calcPr calcId="124519"/>
</workbook>
</file>

<file path=xl/sharedStrings.xml><?xml version="1.0" encoding="utf-8"?>
<sst xmlns="http://schemas.openxmlformats.org/spreadsheetml/2006/main" count="28" uniqueCount="21">
  <si>
    <t>Πληρωθέντα</t>
  </si>
  <si>
    <t>Δεδουλευμένα εξόδων</t>
  </si>
  <si>
    <t>Πληρωθέντα μήνα</t>
  </si>
  <si>
    <t>Δεδουλευμένα εξόδων μήνα</t>
  </si>
  <si>
    <t>Βεβαιωθέντα</t>
  </si>
  <si>
    <t>Εισπραχθέντα</t>
  </si>
  <si>
    <t>Δεδουλευμένα εσόδων</t>
  </si>
  <si>
    <t>Βεβαιωθέντα μήνα</t>
  </si>
  <si>
    <t>Εισπραχθέντα μήνα</t>
  </si>
  <si>
    <t>Διαμορφωμένος Προϋπολογισμός</t>
  </si>
  <si>
    <t>Δεδουλευμένα εσόδων μήνα</t>
  </si>
  <si>
    <t>Κωδικός Λογαριασμού</t>
  </si>
  <si>
    <t>Τύπος Π/Υ</t>
  </si>
  <si>
    <t>00</t>
  </si>
  <si>
    <t>Κωδικός Υπηρεσίας</t>
  </si>
  <si>
    <t>60.00</t>
  </si>
  <si>
    <t>60.01</t>
  </si>
  <si>
    <t>74.ΛΔ</t>
  </si>
  <si>
    <t>0</t>
  </si>
  <si>
    <t>41.10</t>
  </si>
  <si>
    <t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</si>
</sst>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0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 vertical="center" wrapText="1"/>
      <protection locked="0"/>
    </xf>
    <xf numFmtId="164" fontId="0" fillId="0" borderId="0" xfId="0" applyNumberFormat="1" applyAlignment="1" applyProtection="1">
      <alignment vertical="center" wrapText="1"/>
      <protection locked="0"/>
    </xf>
    <xf numFmtId="49" fontId="0" fillId="0" borderId="0" xfId="0" applyNumberFormat="1" applyProtection="1">
      <protection locked="0"/>
    </xf>
  </cellXfs>
  <cellStyles count="2">
    <cellStyle name="Κανονικό" xfId="0" builtinId="0"/>
    <cellStyle name="Κανονικό 2" xfId="1" xr:uid="{DE0EC34C-79D6-4447-AFE6-DAE96E7093B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"/>
  <sheetViews>
    <sheetView tabSelected="1" workbookViewId="0">
      <selection activeCell="H3" sqref="H3"/>
    </sheetView>
  </sheetViews>
  <sheetFormatPr defaultRowHeight="15" x14ac:dyDescent="0.25"/>
  <cols>
    <col min="1" max="2" width="17.140625" style="2" customWidth="1"/>
    <col min="3" max="8" width="17.140625" style="3" customWidth="1"/>
    <col min="9" max="9" width="18.140625" style="1" customWidth="1"/>
  </cols>
  <sheetData>
    <row r="1" spans="1:8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0</v>
      </c>
      <c r="F1" s="4" t="s">
        <v>1</v>
      </c>
      <c r="G1" s="4" t="s">
        <v>2</v>
      </c>
      <c r="H1" s="4" t="s">
        <v>3</v>
      </c>
    </row>
    <row r="2" spans="1:8" x14ac:dyDescent="0.25">
      <c r="A2" s="5">
        <v>1</v>
      </c>
      <c r="B2" s="6" t="s">
        <v>13</v>
      </c>
      <c r="C2" s="7" t="s">
        <v>15</v>
      </c>
      <c r="D2" s="8">
        <v>916.07</v>
      </c>
      <c r="E2" s="8"/>
      <c r="F2" s="8">
        <v>833.68</v>
      </c>
      <c r="G2" s="8"/>
      <c r="H2" s="8">
        <v>200</v>
      </c>
    </row>
    <row r="3" spans="1:8" x14ac:dyDescent="0.25">
      <c r="A3" s="5">
        <v>2</v>
      </c>
      <c r="B3" s="6" t="s">
        <v>13</v>
      </c>
      <c r="C3" s="7" t="s">
        <v>16</v>
      </c>
      <c r="D3" s="8">
        <v>650</v>
      </c>
      <c r="E3" s="8"/>
      <c r="F3" s="8">
        <v>552.14</v>
      </c>
      <c r="G3" s="8"/>
      <c r="H3" s="8">
        <v>50</v>
      </c>
    </row>
  </sheetData>
  <sheetProtection algorithmName="SHA-512" hashValue="ogO9Pn8C9ADFHHsnN0KMlkMqsLmeHKUAGRXYygAXQmiBymj4RqmtWVS0A169wjIfYQqeXqRbOT6QKrRUbwH39g==" saltValue="QgFawyU5R4LJVM0ZzQYqoA==" spinCount="100000" sheet="1" objects="1" scenarios="1" formatColumns="0" insertRows="0" deleteRows="0" selectLockedCell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3"/>
  <sheetViews>
    <sheetView workbookViewId="0">
      <selection activeCell="A4" sqref="A4"/>
    </sheetView>
  </sheetViews>
  <sheetFormatPr defaultRowHeight="15" x14ac:dyDescent="0.25"/>
  <cols>
    <col min="1" max="2" width="17.85546875" style="2" customWidth="1"/>
    <col min="3" max="3" width="17.85546875" style="7" customWidth="1"/>
    <col min="4" max="10" width="17.85546875" style="3" customWidth="1"/>
  </cols>
  <sheetData>
    <row r="1" spans="1:10" ht="30" x14ac:dyDescent="0.25">
      <c r="A1" s="4" t="s">
        <v>12</v>
      </c>
      <c r="B1" s="4" t="s">
        <v>14</v>
      </c>
      <c r="C1" s="4" t="s">
        <v>11</v>
      </c>
      <c r="D1" s="4" t="s">
        <v>9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10</v>
      </c>
    </row>
    <row r="2" spans="1:10" x14ac:dyDescent="0.25">
      <c r="A2" s="9" t="s">
        <v>18</v>
      </c>
      <c r="B2" s="9" t="s">
        <v>13</v>
      </c>
      <c r="C2" s="7" t="s">
        <v>17</v>
      </c>
      <c r="D2" s="8">
        <v>102.61</v>
      </c>
      <c r="E2" s="8"/>
      <c r="F2" s="8"/>
      <c r="G2" s="8">
        <v>396.18</v>
      </c>
      <c r="H2" s="8"/>
      <c r="I2" s="8"/>
      <c r="J2" s="8">
        <v>471.95</v>
      </c>
    </row>
    <row r="3" spans="1:10" x14ac:dyDescent="0.25">
      <c r="A3" s="9" t="s">
        <v>20</v>
      </c>
      <c r="B3" s="9" t="s">
        <v>13</v>
      </c>
      <c r="C3" s="7" t="s">
        <v>19</v>
      </c>
      <c r="D3" s="8">
        <v>583.66</v>
      </c>
      <c r="E3" s="8"/>
      <c r="F3" s="8"/>
      <c r="G3" s="8">
        <v>705.93</v>
      </c>
      <c r="H3" s="8"/>
      <c r="I3" s="8"/>
      <c r="J3" s="8">
        <v>294.49</v>
      </c>
    </row>
  </sheetData>
  <sheetProtection algorithmName="SHA-512" hashValue="LAlfgcMjWdqBoKzwfl751osGwdO4rADJIuu7qRMoobQhkaWohD5fZqJ2n33kUWV4rggQmlndnHzuJpvN8rSU+A==" saltValue="n8/59QHVTv+hnBF1c4aViQ==" spinCount="100000" sheet="1" objects="1" scenarios="1" insertRows="0" deleteRows="0" selectLockedCells="1"/>
  <dataValidations count="1">
    <dataValidation operator="greaterThanOrEqual" allowBlank="1" showInputMessage="1" showErrorMessage="1" sqref="D1:J1048576" xr:uid="{2417D57E-C922-4710-9C68-84249BD98681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2</vt:i4>
      </vt:variant>
    </vt:vector>
  </HeadingPairs>
  <TitlesOfParts>
    <vt:vector size="2" baseType="lpstr">
      <vt:lpstr>ΕΞΟΔΑ</vt:lpstr>
      <vt:lpstr>ΕΣΟΔΑ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KOSTAS TRYPOSKOUFIS</cp:lastModifiedBy>
  <dcterms:created xsi:type="dcterms:W3CDTF">2025-07-08T11:18:39Z</dcterms:created>
  <dcterms:modified xsi:type="dcterms:W3CDTF">2026-04-15T05:30:13Z</dcterms:modified>
</cp:coreProperties>
</file>